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2257AF5F-57C5-47BD-87AE-2C99CDA91BD1}" xr6:coauthVersionLast="47" xr6:coauthVersionMax="47" xr10:uidLastSave="{00000000-0000-0000-0000-000000000000}"/>
  <bookViews>
    <workbookView xWindow="-120" yWindow="-120" windowWidth="29040" windowHeight="15840" xr2:uid="{A153424B-42E3-427D-AC7B-0108E45DC334}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<sst xmlns="http://schemas.openxmlformats.org/spreadsheetml/2006/main" count="74" uniqueCount="45">
  <si>
    <t>PLAN NABAVE GRADSKOG MUZEJA NOVA GRADIŠKA ZA 2021.</t>
  </si>
  <si>
    <t>Evidencijski broj nabave</t>
  </si>
  <si>
    <t>Predmet nabave (najviše 200 znakova)</t>
  </si>
  <si>
    <t>Brojčana oznaka predmeta nabave iz Jedinstvenog rječnika javne nabave (CPV)</t>
  </si>
  <si>
    <t>PLANIRANO</t>
  </si>
  <si>
    <t>Postupak jednostavne nabave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</si>
  <si>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</si>
  <si>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</si>
  <si>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</si>
  <si>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</si>
  <si>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</si>
  <si>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</si>
  <si>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Financira li se ugovor ili okvirni sporazum iz fondova EU</t>
  </si>
  <si>
    <t>1-JN/2021</t>
  </si>
  <si>
    <t>El.energija</t>
  </si>
  <si>
    <t xml:space="preserve">09310000-5 </t>
  </si>
  <si>
    <t>NE</t>
  </si>
  <si>
    <t>Okvirni sporazum</t>
  </si>
  <si>
    <t>Ne</t>
  </si>
  <si>
    <t>2-JN/2021</t>
  </si>
  <si>
    <t>Arheološka Istraživanja-programi</t>
  </si>
  <si>
    <t>45112450-4</t>
  </si>
  <si>
    <t>Ugovor</t>
  </si>
  <si>
    <t xml:space="preserve">Izuzeto od postupka </t>
  </si>
  <si>
    <t>3-JN/2021</t>
  </si>
  <si>
    <t xml:space="preserve">Izložbe </t>
  </si>
  <si>
    <t>92521100-0</t>
  </si>
  <si>
    <t>Narudžbenica</t>
  </si>
  <si>
    <t>4-JN/2021</t>
  </si>
  <si>
    <t>Izrada  projektne dokumentacije za stalni postav muzeja</t>
  </si>
  <si>
    <t>71242000-6</t>
  </si>
  <si>
    <t>Razdvojeni postupci s različitima dobavljačima</t>
  </si>
  <si>
    <t>5-JN/2021</t>
  </si>
  <si>
    <t>Izrada  elaborata sanacije dijela oštećenja uslijed potresa zgrade na zgradi Gradskog muzeja Nova Gradiška s predmjerom radova hitnih intervencija</t>
  </si>
  <si>
    <t xml:space="preserve">	71242000-6</t>
  </si>
  <si>
    <t>6-JN/2021</t>
  </si>
  <si>
    <t>Izrada  elaborata hitne sanacije od potresa zgrade Gradskog muzeja Nova Gradiška s troškovnikom radova, usluga nadzora</t>
  </si>
  <si>
    <t>7-JN/2021</t>
  </si>
  <si>
    <t>Radovi obnove i sanacije dijela štete uslijed potresa na zgradi Gradskog muzeja Nova Gradiška</t>
  </si>
  <si>
    <t>45200000-9</t>
  </si>
  <si>
    <t>Ravnatelj: Miroslav Pišonić, prof.</t>
  </si>
  <si>
    <t>8-JN/2021</t>
  </si>
  <si>
    <t xml:space="preserve">Sanacija kapilarne vlage podrumskog prostora gradskog muzeja Nova Gradiška </t>
  </si>
  <si>
    <t>453 20000-6</t>
  </si>
  <si>
    <t>30. 12.  2021.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</si>
</sst>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0" fontId="1" fillId="0" borderId="6" xfId="0" applyFont="1" applyBorder="1"/>
    <xf numFmtId="4" fontId="0" fillId="0" borderId="7" xfId="0" applyNumberFormat="1" applyBorder="1" applyAlignment="1">
      <alignment horizontal="right"/>
    </xf>
    <xf numFmtId="49" fontId="0" fillId="0" borderId="8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0" fontId="1" fillId="0" borderId="9" xfId="0" applyFont="1" applyBorder="1"/>
    <xf numFmtId="4" fontId="0" fillId="0" borderId="10" xfId="0" applyNumberFormat="1" applyBorder="1" applyAlignment="1">
      <alignment horizontal="right"/>
    </xf>
    <xf numFmtId="0" fontId="1" fillId="0" borderId="11" xfId="0" applyFont="1" applyBorder="1"/>
    <xf numFmtId="4" fontId="2" fillId="0" borderId="12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DSKI%20MUZEJ/UPRAVNO%20VIJE&#262;E%2018.%20sjednica%20GMNG%2012.%20mjesec%202020/GRADSKI%20MUZEJ/Plan%20nabave%20za%202020.-GM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AB91B-09AF-4079-8550-432C65A03099}">
  <dimension ref="A1:L13"/>
  <sheetViews>
    <sheetView tabSelected="1" topLeftCell="A7" workbookViewId="0">
      <selection activeCell="E21" sqref="E21"/>
    </sheetView>
  </sheetViews>
  <sheetFormatPr defaultRowHeight="15" x14ac:dyDescent="0.25"/>
  <cols>
    <col min="1" max="1" width="11.28515625" customWidth="1"/>
    <col min="2" max="2" width="20.85546875" customWidth="1"/>
    <col min="3" max="3" width="15.7109375" customWidth="1"/>
    <col min="4" max="4" width="13.7109375" customWidth="1"/>
    <col min="5" max="5" width="15.7109375" customWidth="1"/>
    <col min="6" max="6" width="12.140625" customWidth="1"/>
    <col min="7" max="7" width="12.85546875" customWidth="1"/>
    <col min="8" max="8" width="11.85546875" customWidth="1"/>
    <col min="9" max="9" width="12.85546875" customWidth="1"/>
    <col min="10" max="10" width="11.140625" customWidth="1"/>
    <col min="11" max="11" width="12" customWidth="1"/>
    <col min="12" max="12" width="12.28515625" customWidth="1"/>
  </cols>
  <sheetData>
    <row r="1" spans="1:12" ht="78.75" customHeight="1" thickBot="1" x14ac:dyDescent="0.3">
      <c r="A1" s="1"/>
      <c r="B1" s="1" t="s">
        <v>0</v>
      </c>
      <c r="C1" s="1"/>
      <c r="D1" s="2"/>
      <c r="E1" s="1"/>
      <c r="F1" s="1"/>
      <c r="G1" s="1"/>
      <c r="H1" s="1"/>
      <c r="I1" s="1"/>
      <c r="J1" s="1"/>
      <c r="K1" s="1"/>
      <c r="L1" s="1"/>
    </row>
    <row r="2" spans="1:12" ht="90.75" thickBot="1" x14ac:dyDescent="0.3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3" t="s">
        <v>12</v>
      </c>
    </row>
    <row r="3" spans="1:12" ht="60.75" thickBot="1" x14ac:dyDescent="0.3">
      <c r="A3" s="6" t="s">
        <v>13</v>
      </c>
      <c r="B3" s="7" t="s">
        <v>14</v>
      </c>
      <c r="C3" s="6" t="s">
        <v>15</v>
      </c>
      <c r="D3" s="8">
        <v>45000</v>
      </c>
      <c r="E3" s="6" t="s">
        <v>5</v>
      </c>
      <c r="F3" s="6"/>
      <c r="G3" s="6" t="s">
        <v>16</v>
      </c>
      <c r="H3" s="6" t="s">
        <v>17</v>
      </c>
      <c r="I3" s="6"/>
      <c r="J3" s="6"/>
      <c r="K3" s="9"/>
      <c r="L3" s="10" t="s">
        <v>18</v>
      </c>
    </row>
    <row r="4" spans="1:12" ht="45.75" thickTop="1" x14ac:dyDescent="0.25">
      <c r="A4" s="6" t="s">
        <v>19</v>
      </c>
      <c r="B4" s="11" t="s">
        <v>20</v>
      </c>
      <c r="C4" s="6" t="s">
        <v>21</v>
      </c>
      <c r="D4" s="12">
        <v>180000</v>
      </c>
      <c r="E4" s="6" t="s">
        <v>5</v>
      </c>
      <c r="F4" s="6"/>
      <c r="G4" s="6" t="s">
        <v>16</v>
      </c>
      <c r="H4" s="6" t="s">
        <v>22</v>
      </c>
      <c r="I4" s="6"/>
      <c r="J4" s="6"/>
      <c r="K4" s="9" t="s">
        <v>23</v>
      </c>
      <c r="L4" s="6" t="s">
        <v>18</v>
      </c>
    </row>
    <row r="5" spans="1:12" ht="45.75" thickBot="1" x14ac:dyDescent="0.3">
      <c r="A5" s="6" t="s">
        <v>24</v>
      </c>
      <c r="B5" s="13" t="s">
        <v>25</v>
      </c>
      <c r="C5" s="6" t="s">
        <v>26</v>
      </c>
      <c r="D5" s="14">
        <v>85000</v>
      </c>
      <c r="E5" s="6" t="s">
        <v>5</v>
      </c>
      <c r="F5" s="6"/>
      <c r="G5" s="6" t="s">
        <v>16</v>
      </c>
      <c r="H5" s="6" t="s">
        <v>27</v>
      </c>
      <c r="I5" s="6"/>
      <c r="J5" s="6"/>
      <c r="K5" s="9" t="s">
        <v>23</v>
      </c>
      <c r="L5" s="6" t="s">
        <v>18</v>
      </c>
    </row>
    <row r="6" spans="1:12" ht="73.5" customHeight="1" thickTop="1" x14ac:dyDescent="0.25">
      <c r="A6" s="6" t="s">
        <v>28</v>
      </c>
      <c r="B6" s="6" t="s">
        <v>29</v>
      </c>
      <c r="C6" s="6" t="s">
        <v>30</v>
      </c>
      <c r="D6" s="15">
        <v>180000</v>
      </c>
      <c r="E6" s="6" t="s">
        <v>5</v>
      </c>
      <c r="F6" s="6"/>
      <c r="G6" s="6" t="s">
        <v>16</v>
      </c>
      <c r="H6" s="6" t="s">
        <v>22</v>
      </c>
      <c r="I6" s="6"/>
      <c r="J6" s="6"/>
      <c r="K6" s="9" t="s">
        <v>31</v>
      </c>
      <c r="L6" s="6" t="s">
        <v>18</v>
      </c>
    </row>
    <row r="7" spans="1:12" ht="96.75" customHeight="1" x14ac:dyDescent="0.25">
      <c r="A7" s="6" t="s">
        <v>32</v>
      </c>
      <c r="B7" s="6" t="s">
        <v>33</v>
      </c>
      <c r="C7" s="6" t="s">
        <v>34</v>
      </c>
      <c r="D7" s="15">
        <v>40000</v>
      </c>
      <c r="E7" s="6" t="s">
        <v>5</v>
      </c>
      <c r="F7" s="6"/>
      <c r="G7" s="6" t="s">
        <v>16</v>
      </c>
      <c r="H7" s="6" t="s">
        <v>27</v>
      </c>
      <c r="I7" s="6"/>
      <c r="J7" s="6"/>
      <c r="K7" s="9"/>
      <c r="L7" s="6" t="s">
        <v>18</v>
      </c>
    </row>
    <row r="8" spans="1:12" ht="73.5" customHeight="1" x14ac:dyDescent="0.25">
      <c r="A8" s="6" t="s">
        <v>35</v>
      </c>
      <c r="B8" s="6" t="s">
        <v>36</v>
      </c>
      <c r="C8" s="6" t="s">
        <v>34</v>
      </c>
      <c r="D8" s="15">
        <v>30000</v>
      </c>
      <c r="E8" s="6" t="s">
        <v>5</v>
      </c>
      <c r="F8" s="6"/>
      <c r="G8" s="6" t="s">
        <v>16</v>
      </c>
      <c r="H8" s="6" t="s">
        <v>22</v>
      </c>
      <c r="I8" s="6"/>
      <c r="J8" s="6"/>
      <c r="K8" s="9"/>
      <c r="L8" s="6" t="s">
        <v>18</v>
      </c>
    </row>
    <row r="9" spans="1:12" ht="73.5" customHeight="1" x14ac:dyDescent="0.25">
      <c r="A9" s="6" t="s">
        <v>37</v>
      </c>
      <c r="B9" s="6" t="s">
        <v>38</v>
      </c>
      <c r="C9" s="6" t="s">
        <v>39</v>
      </c>
      <c r="D9" s="15">
        <v>200000</v>
      </c>
      <c r="E9" s="6" t="s">
        <v>5</v>
      </c>
      <c r="F9" s="6"/>
      <c r="G9" s="6" t="s">
        <v>16</v>
      </c>
      <c r="H9" s="6" t="s">
        <v>22</v>
      </c>
      <c r="I9" s="6"/>
      <c r="J9" s="6"/>
      <c r="K9" s="9"/>
      <c r="L9" s="6" t="s">
        <v>18</v>
      </c>
    </row>
    <row r="10" spans="1:12" ht="92.25" customHeight="1" x14ac:dyDescent="0.25">
      <c r="A10" s="6" t="s">
        <v>41</v>
      </c>
      <c r="B10" s="16" t="s">
        <v>42</v>
      </c>
      <c r="C10" s="6" t="s">
        <v>43</v>
      </c>
      <c r="D10" s="15">
        <v>187137.5</v>
      </c>
      <c r="E10" s="6" t="s">
        <v>5</v>
      </c>
      <c r="F10" s="6"/>
      <c r="G10" s="6" t="s">
        <v>16</v>
      </c>
      <c r="H10" s="6" t="s">
        <v>22</v>
      </c>
      <c r="I10" s="6"/>
      <c r="J10" s="6"/>
      <c r="K10" s="9"/>
      <c r="L10" s="6" t="s">
        <v>18</v>
      </c>
    </row>
    <row r="12" spans="1:12" x14ac:dyDescent="0.25">
      <c r="D12" t="s">
        <v>40</v>
      </c>
      <c r="F12" t="s">
        <v>44</v>
      </c>
    </row>
    <row r="13" spans="1:12" x14ac:dyDescent="0.25">
      <c r="E13" s="1"/>
    </row>
  </sheetData>
  <dataValidations count="10">
    <dataValidation type="list" showInputMessage="1" showErrorMessage="1" promptTitle="Vrsta postupka" prompt="Je obavezan podatak_x000a_" sqref="JB1:JB10 SX1:SX10 ACT1:ACT10 AMP1:AMP10 AWL1:AWL10 BGH1:BGH10 BQD1:BQD10 BZZ1:BZZ10 CJV1:CJV10 CTR1:CTR10 DDN1:DDN10 DNJ1:DNJ10 DXF1:DXF10 EHB1:EHB10 EQX1:EQX10 FAT1:FAT10 FKP1:FKP10 FUL1:FUL10 GEH1:GEH10 GOD1:GOD10 GXZ1:GXZ10 HHV1:HHV10 HRR1:HRR10 IBN1:IBN10 ILJ1:ILJ10 IVF1:IVF10 JFB1:JFB10 JOX1:JOX10 JYT1:JYT10 KIP1:KIP10 KSL1:KSL10 LCH1:LCH10 LMD1:LMD10 LVZ1:LVZ10 MFV1:MFV10 MPR1:MPR10 MZN1:MZN10 NJJ1:NJJ10 NTF1:NTF10 ODB1:ODB10 OMX1:OMX10 OWT1:OWT10 PGP1:PGP10 PQL1:PQL10 QAH1:QAH10 QKD1:QKD10 QTZ1:QTZ10 RDV1:RDV10 RNR1:RNR10 RXN1:RXN10 SHJ1:SHJ10 SRF1:SRF10 TBB1:TBB10 TKX1:TKX10 TUT1:TUT10 UEP1:UEP10 UOL1:UOL10 UYH1:UYH10 VID1:VID10 VRZ1:VRZ10 WBV1:WBV10 WLR1:WLR10 WVN1:WVN10 E1:E10" xr:uid="{C0329F4B-B7D0-403E-8D04-8D0E8E1432E2}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IY1:IY10 SU1:SU10 ACQ1:ACQ10 AMM1:AMM10 AWI1:AWI10 BGE1:BGE10 BQA1:BQA10 BZW1:BZW10 CJS1:CJS10 CTO1:CTO10 DDK1:DDK10 DNG1:DNG10 DXC1:DXC10 EGY1:EGY10 EQU1:EQU10 FAQ1:FAQ10 FKM1:FKM10 FUI1:FUI10 GEE1:GEE10 GOA1:GOA10 GXW1:GXW10 HHS1:HHS10 HRO1:HRO10 IBK1:IBK10 ILG1:ILG10 IVC1:IVC10 JEY1:JEY10 JOU1:JOU10 JYQ1:JYQ10 KIM1:KIM10 KSI1:KSI10 LCE1:LCE10 LMA1:LMA10 LVW1:LVW10 MFS1:MFS10 MPO1:MPO10 MZK1:MZK10 NJG1:NJG10 NTC1:NTC10 OCY1:OCY10 OMU1:OMU10 OWQ1:OWQ10 PGM1:PGM10 PQI1:PQI10 QAE1:QAE10 QKA1:QKA10 QTW1:QTW10 RDS1:RDS10 RNO1:RNO10 RXK1:RXK10 SHG1:SHG10 SRC1:SRC10 TAY1:TAY10 TKU1:TKU10 TUQ1:TUQ10 UEM1:UEM10 UOI1:UOI10 UYE1:UYE10 VIA1:VIA10 VRW1:VRW10 WBS1:WBS10 WLO1:WLO10 WVK1:WVK10 B1:B10" xr:uid="{6670CF97-1D31-4841-9ED9-5E88903E8EBC}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JA1:JA10 SW1:SW10 ACS1:ACS10 AMO1:AMO10 AWK1:AWK10 BGG1:BGG10 BQC1:BQC10 BZY1:BZY10 CJU1:CJU10 CTQ1:CTQ10 DDM1:DDM10 DNI1:DNI10 DXE1:DXE10 EHA1:EHA10 EQW1:EQW10 FAS1:FAS10 FKO1:FKO10 FUK1:FUK10 GEG1:GEG10 GOC1:GOC10 GXY1:GXY10 HHU1:HHU10 HRQ1:HRQ10 IBM1:IBM10 ILI1:ILI10 IVE1:IVE10 JFA1:JFA10 JOW1:JOW10 JYS1:JYS10 KIO1:KIO10 KSK1:KSK10 LCG1:LCG10 LMC1:LMC10 LVY1:LVY10 MFU1:MFU10 MPQ1:MPQ10 MZM1:MZM10 NJI1:NJI10 NTE1:NTE10 ODA1:ODA10 OMW1:OMW10 OWS1:OWS10 PGO1:PGO10 PQK1:PQK10 QAG1:QAG10 QKC1:QKC10 QTY1:QTY10 RDU1:RDU10 RNQ1:RNQ10 RXM1:RXM10 SHI1:SHI10 SRE1:SRE10 TBA1:TBA10 TKW1:TKW10 TUS1:TUS10 UEO1:UEO10 UOK1:UOK10 UYG1:UYG10 VIC1:VIC10 VRY1:VRY10 WBU1:WBU10 WLQ1:WLQ10 WVM1:WVM10 D1:D10" xr:uid="{DC8CEF17-9E09-4DDE-AD28-25C19B03FA5E}">
      <formula1>100</formula1>
    </dataValidation>
    <dataValidation type="list" allowBlank="1" showInputMessage="1" showErrorMessage="1" sqref="JC1:JC10 SY1:SY10 ACU1:ACU10 AMQ1:AMQ10 AWM1:AWM10 BGI1:BGI10 BQE1:BQE10 CAA1:CAA10 CJW1:CJW10 CTS1:CTS10 DDO1:DDO10 DNK1:DNK10 DXG1:DXG10 EHC1:EHC10 EQY1:EQY10 FAU1:FAU10 FKQ1:FKQ10 FUM1:FUM10 GEI1:GEI10 GOE1:GOE10 GYA1:GYA10 HHW1:HHW10 HRS1:HRS10 IBO1:IBO10 ILK1:ILK10 IVG1:IVG10 JFC1:JFC10 JOY1:JOY10 JYU1:JYU10 KIQ1:KIQ10 KSM1:KSM10 LCI1:LCI10 LME1:LME10 LWA1:LWA10 MFW1:MFW10 MPS1:MPS10 MZO1:MZO10 NJK1:NJK10 NTG1:NTG10 ODC1:ODC10 OMY1:OMY10 OWU1:OWU10 PGQ1:PGQ10 PQM1:PQM10 QAI1:QAI10 QKE1:QKE10 QUA1:QUA10 RDW1:RDW10 RNS1:RNS10 RXO1:RXO10 SHK1:SHK10 SRG1:SRG10 TBC1:TBC10 TKY1:TKY10 TUU1:TUU10 UEQ1:UEQ10 UOM1:UOM10 UYI1:UYI10 VIE1:VIE10 VSA1:VSA10 WBW1:WBW10 WLS1:WLS10 WVO1:WVO10 F1:F10" xr:uid="{5C675226-CD57-40AF-81EA-C453993AD822}">
      <formula1>REZIM</formula1>
    </dataValidation>
    <dataValidation type="list" allowBlank="1" showInputMessage="1" showErrorMessage="1" promptTitle="Predmet podijeljen una grupe" prompt="je obavezan podatak" sqref="JD1:JD10 SZ1:SZ10 ACV1:ACV10 AMR1:AMR10 AWN1:AWN10 BGJ1:BGJ10 BQF1:BQF10 CAB1:CAB10 CJX1:CJX10 CTT1:CTT10 DDP1:DDP10 DNL1:DNL10 DXH1:DXH10 EHD1:EHD10 EQZ1:EQZ10 FAV1:FAV10 FKR1:FKR10 FUN1:FUN10 GEJ1:GEJ10 GOF1:GOF10 GYB1:GYB10 HHX1:HHX10 HRT1:HRT10 IBP1:IBP10 ILL1:ILL10 IVH1:IVH10 JFD1:JFD10 JOZ1:JOZ10 JYV1:JYV10 KIR1:KIR10 KSN1:KSN10 LCJ1:LCJ10 LMF1:LMF10 LWB1:LWB10 MFX1:MFX10 MPT1:MPT10 MZP1:MZP10 NJL1:NJL10 NTH1:NTH10 ODD1:ODD10 OMZ1:OMZ10 OWV1:OWV10 PGR1:PGR10 PQN1:PQN10 QAJ1:QAJ10 QKF1:QKF10 QUB1:QUB10 RDX1:RDX10 RNT1:RNT10 RXP1:RXP10 SHL1:SHL10 SRH1:SRH10 TBD1:TBD10 TKZ1:TKZ10 TUV1:TUV10 UER1:UER10 UON1:UON10 UYJ1:UYJ10 VIF1:VIF10 VSB1:VSB10 WBX1:WBX10 WLT1:WLT10 WVP1:WVP10 G1:G10" xr:uid="{29948E40-A9D2-4F04-B29F-54217561F293}">
      <formula1>DANE</formula1>
    </dataValidation>
    <dataValidation type="list" allowBlank="1" showInputMessage="1" showErrorMessage="1" promptTitle="Ugovor/OS/Narudžbenica" prompt="je obavezan podatak" sqref="JE1:JE10 TA1:TA10 ACW1:ACW10 AMS1:AMS10 AWO1:AWO10 BGK1:BGK10 BQG1:BQG10 CAC1:CAC10 CJY1:CJY10 CTU1:CTU10 DDQ1:DDQ10 DNM1:DNM10 DXI1:DXI10 EHE1:EHE10 ERA1:ERA10 FAW1:FAW10 FKS1:FKS10 FUO1:FUO10 GEK1:GEK10 GOG1:GOG10 GYC1:GYC10 HHY1:HHY10 HRU1:HRU10 IBQ1:IBQ10 ILM1:ILM10 IVI1:IVI10 JFE1:JFE10 JPA1:JPA10 JYW1:JYW10 KIS1:KIS10 KSO1:KSO10 LCK1:LCK10 LMG1:LMG10 LWC1:LWC10 MFY1:MFY10 MPU1:MPU10 MZQ1:MZQ10 NJM1:NJM10 NTI1:NTI10 ODE1:ODE10 ONA1:ONA10 OWW1:OWW10 PGS1:PGS10 PQO1:PQO10 QAK1:QAK10 QKG1:QKG10 QUC1:QUC10 RDY1:RDY10 RNU1:RNU10 RXQ1:RXQ10 SHM1:SHM10 SRI1:SRI10 TBE1:TBE10 TLA1:TLA10 TUW1:TUW10 UES1:UES10 UOO1:UOO10 UYK1:UYK10 VIG1:VIG10 VSC1:VSC10 WBY1:WBY10 WLU1:WLU10 WVQ1:WVQ10 H1:H10" xr:uid="{8C4528B1-4095-4ED4-B55A-0FE6E735B40A}">
      <formula1>UON</formula1>
    </dataValidation>
    <dataValidation allowBlank="1" showInputMessage="1" showErrorMessage="1" promptTitle="Planirani početak postupka" prompt="je obavezan podatak za postupke javne nabave" sqref="JF1:JF10 TB1:TB10 ACX1:ACX10 AMT1:AMT10 AWP1:AWP10 BGL1:BGL10 BQH1:BQH10 CAD1:CAD10 CJZ1:CJZ10 CTV1:CTV10 DDR1:DDR10 DNN1:DNN10 DXJ1:DXJ10 EHF1:EHF10 ERB1:ERB10 FAX1:FAX10 FKT1:FKT10 FUP1:FUP10 GEL1:GEL10 GOH1:GOH10 GYD1:GYD10 HHZ1:HHZ10 HRV1:HRV10 IBR1:IBR10 ILN1:ILN10 IVJ1:IVJ10 JFF1:JFF10 JPB1:JPB10 JYX1:JYX10 KIT1:KIT10 KSP1:KSP10 LCL1:LCL10 LMH1:LMH10 LWD1:LWD10 MFZ1:MFZ10 MPV1:MPV10 MZR1:MZR10 NJN1:NJN10 NTJ1:NTJ10 ODF1:ODF10 ONB1:ONB10 OWX1:OWX10 PGT1:PGT10 PQP1:PQP10 QAL1:QAL10 QKH1:QKH10 QUD1:QUD10 RDZ1:RDZ10 RNV1:RNV10 RXR1:RXR10 SHN1:SHN10 SRJ1:SRJ10 TBF1:TBF10 TLB1:TLB10 TUX1:TUX10 UET1:UET10 UOP1:UOP10 UYL1:UYL10 VIH1:VIH10 VSD1:VSD10 WBZ1:WBZ10 WLV1:WLV10 WVR1:WVR10 I1:I10" xr:uid="{06FB7C87-229A-47F7-9206-D26FC806DE8C}"/>
    <dataValidation allowBlank="1" showInputMessage="1" showErrorMessage="1" promptTitle="Planirano trajanje ugovora/OS" prompt="je obavezan podatak za postupke javne nabave" sqref="JG1:JG10 TC1:TC10 ACY1:ACY10 AMU1:AMU10 AWQ1:AWQ10 BGM1:BGM10 BQI1:BQI10 CAE1:CAE10 CKA1:CKA10 CTW1:CTW10 DDS1:DDS10 DNO1:DNO10 DXK1:DXK10 EHG1:EHG10 ERC1:ERC10 FAY1:FAY10 FKU1:FKU10 FUQ1:FUQ10 GEM1:GEM10 GOI1:GOI10 GYE1:GYE10 HIA1:HIA10 HRW1:HRW10 IBS1:IBS10 ILO1:ILO10 IVK1:IVK10 JFG1:JFG10 JPC1:JPC10 JYY1:JYY10 KIU1:KIU10 KSQ1:KSQ10 LCM1:LCM10 LMI1:LMI10 LWE1:LWE10 MGA1:MGA10 MPW1:MPW10 MZS1:MZS10 NJO1:NJO10 NTK1:NTK10 ODG1:ODG10 ONC1:ONC10 OWY1:OWY10 PGU1:PGU10 PQQ1:PQQ10 QAM1:QAM10 QKI1:QKI10 QUE1:QUE10 REA1:REA10 RNW1:RNW10 RXS1:RXS10 SHO1:SHO10 SRK1:SRK10 TBG1:TBG10 TLC1:TLC10 TUY1:TUY10 UEU1:UEU10 UOQ1:UOQ10 UYM1:UYM10 VII1:VII10 VSE1:VSE10 WCA1:WCA10 WLW1:WLW10 WVS1:WVS10 J1:J10" xr:uid="{5DA8E3D1-B191-4D7D-AA64-FB6600B66F7D}"/>
    <dataValidation allowBlank="1" showInputMessage="1" showErrorMessage="1" promptTitle="CPV" prompt="Je obavezan podatak" sqref="IZ1:IZ10 SV1:SV10 ACR1:ACR10 AMN1:AMN10 AWJ1:AWJ10 BGF1:BGF10 BQB1:BQB10 BZX1:BZX10 CJT1:CJT10 CTP1:CTP10 DDL1:DDL10 DNH1:DNH10 DXD1:DXD10 EGZ1:EGZ10 EQV1:EQV10 FAR1:FAR10 FKN1:FKN10 FUJ1:FUJ10 GEF1:GEF10 GOB1:GOB10 GXX1:GXX10 HHT1:HHT10 HRP1:HRP10 IBL1:IBL10 ILH1:ILH10 IVD1:IVD10 JEZ1:JEZ10 JOV1:JOV10 JYR1:JYR10 KIN1:KIN10 KSJ1:KSJ10 LCF1:LCF10 LMB1:LMB10 LVX1:LVX10 MFT1:MFT10 MPP1:MPP10 MZL1:MZL10 NJH1:NJH10 NTD1:NTD10 OCZ1:OCZ10 OMV1:OMV10 OWR1:OWR10 PGN1:PGN10 PQJ1:PQJ10 QAF1:QAF10 QKB1:QKB10 QTX1:QTX10 RDT1:RDT10 RNP1:RNP10 RXL1:RXL10 SHH1:SHH10 SRD1:SRD10 TAZ1:TAZ10 TKV1:TKV10 TUR1:TUR10 UEN1:UEN10 UOJ1:UOJ10 UYF1:UYF10 VIB1:VIB10 VRX1:VRX10 WBT1:WBT10 WLP1:WLP10 WVL1:WVL10 C1:C10" xr:uid="{9B2EE1D3-AF2D-458A-A77E-8EC596E30785}"/>
    <dataValidation allowBlank="1" showInputMessage="1" showErrorMessage="1" promptTitle="Evidencijski broj nabave" prompt="Je obavezan podatak_x000a_" sqref="IX1:IX10 ST1:ST10 ACP1:ACP10 AML1:AML10 AWH1:AWH10 BGD1:BGD10 BPZ1:BPZ10 BZV1:BZV10 CJR1:CJR10 CTN1:CTN10 DDJ1:DDJ10 DNF1:DNF10 DXB1:DXB10 EGX1:EGX10 EQT1:EQT10 FAP1:FAP10 FKL1:FKL10 FUH1:FUH10 GED1:GED10 GNZ1:GNZ10 GXV1:GXV10 HHR1:HHR10 HRN1:HRN10 IBJ1:IBJ10 ILF1:ILF10 IVB1:IVB10 JEX1:JEX10 JOT1:JOT10 JYP1:JYP10 KIL1:KIL10 KSH1:KSH10 LCD1:LCD10 LLZ1:LLZ10 LVV1:LVV10 MFR1:MFR10 MPN1:MPN10 MZJ1:MZJ10 NJF1:NJF10 NTB1:NTB10 OCX1:OCX10 OMT1:OMT10 OWP1:OWP10 PGL1:PGL10 PQH1:PQH10 QAD1:QAD10 QJZ1:QJZ10 QTV1:QTV10 RDR1:RDR10 RNN1:RNN10 RXJ1:RXJ10 SHF1:SHF10 SRB1:SRB10 TAX1:TAX10 TKT1:TKT10 TUP1:TUP10 UEL1:UEL10 UOH1:UOH10 UYD1:UYD10 VHZ1:VHZ10 VRV1:VRV10 WBR1:WBR10 WLN1:WLN10 WVJ1:WVJ10 A1:A10" xr:uid="{F3AA5F84-E75B-4627-BC5B-A8FCB9BA0E7A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2021-11-25T13:06:30Z</cp:lastPrinted>
  <dcterms:created xsi:type="dcterms:W3CDTF">2021-11-25T12:15:30Z</dcterms:created>
  <dcterms:modified xsi:type="dcterms:W3CDTF">2022-05-18T08:16:02Z</dcterms:modified>
</cp:coreProperties>
</file>